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90" tabRatio="618" activeTab="0"/>
  </bookViews>
  <sheets>
    <sheet name="Review Forms" sheetId="1" r:id="rId1"/>
  </sheets>
  <definedNames>
    <definedName name="_xlnm.Print_Area" localSheetId="0">'Review Forms'!$A$1:$I$59</definedName>
    <definedName name="_xlnm.Print_Titles" localSheetId="0">'Review Forms'!$7:$9</definedName>
  </definedNames>
  <calcPr fullCalcOnLoad="1"/>
</workbook>
</file>

<file path=xl/sharedStrings.xml><?xml version="1.0" encoding="utf-8"?>
<sst xmlns="http://schemas.openxmlformats.org/spreadsheetml/2006/main" count="66" uniqueCount="60">
  <si>
    <t>Summary</t>
  </si>
  <si>
    <t>Cont rural PR/VS-collab advocacy (MOU)</t>
  </si>
  <si>
    <t>Are calculations correct?</t>
  </si>
  <si>
    <t>#</t>
  </si>
  <si>
    <t>Notes</t>
  </si>
  <si>
    <t>Organization/       Application Elements</t>
  </si>
  <si>
    <t>Final Score/Funding Recommendation</t>
  </si>
  <si>
    <t>Amount Requested</t>
  </si>
  <si>
    <t xml:space="preserve">Part 4: Budget Detail      </t>
  </si>
  <si>
    <t>Past Performance</t>
  </si>
  <si>
    <t>Reviewer Name</t>
  </si>
  <si>
    <t>Tittle Page: Complete?</t>
  </si>
  <si>
    <t>Is the problem clearly described using relevant, current data?</t>
  </si>
  <si>
    <t>Identify other agencies addressing the problem within the community and justify any duplication of services?</t>
  </si>
  <si>
    <t>Narrative: What will be done</t>
  </si>
  <si>
    <t xml:space="preserve">Narrative Statement of Need             </t>
  </si>
  <si>
    <t xml:space="preserve">Title Page           </t>
  </si>
  <si>
    <t>Evaluation Plan</t>
  </si>
  <si>
    <t>Sustainability Plan</t>
  </si>
  <si>
    <t>Sustainability Plan: Agency's commitment and capacity for project continuation beyond funding period described?</t>
  </si>
  <si>
    <t>Reporting compliance during previous funding cycle(s) and demonstrated appropriate use of funds OR agency capacity if new applicant?</t>
  </si>
  <si>
    <t>Identify one area needing improvement</t>
  </si>
  <si>
    <t>Identify at least one strength of application</t>
  </si>
  <si>
    <t>How does proposal enhance current services they provide?</t>
  </si>
  <si>
    <t>Collaborative Process</t>
  </si>
  <si>
    <t>A. STOP Certification</t>
  </si>
  <si>
    <t>A. Confidentiality Acknowledgement</t>
  </si>
  <si>
    <t>A. OAG Acknowledgement Form</t>
  </si>
  <si>
    <t>B. Certificate of Non-discrimination</t>
  </si>
  <si>
    <t>D. Letter Regarding Supplanting?</t>
  </si>
  <si>
    <t>E. Proof of Nevada Non-Profit Status?</t>
  </si>
  <si>
    <t>F.Confidentiality Policy</t>
  </si>
  <si>
    <t>H. Cost Allocation Plan</t>
  </si>
  <si>
    <t>A.Certified Standard Assurances</t>
  </si>
  <si>
    <t>REVIEWER FORMS - STOP and SASP 2019</t>
  </si>
  <si>
    <t>Applicant Summary Letter</t>
  </si>
  <si>
    <t>Describes the need, how funds will be used, expected result, demographics</t>
  </si>
  <si>
    <t>Target Population clearly described, demographic data provided.</t>
  </si>
  <si>
    <t>Established clear link between the need and the goals/objectives?</t>
  </si>
  <si>
    <t>Goals clearly described and illustrate where they hope to be at the end of project?</t>
  </si>
  <si>
    <t>Objectives specifically describe steps to accomplish goals?</t>
  </si>
  <si>
    <t>Each goal/objective addressed as to how success will be measured?</t>
  </si>
  <si>
    <t>Feedback collected?  How is this feedback used by the agency?</t>
  </si>
  <si>
    <t>Scope of Work Table</t>
  </si>
  <si>
    <t>All goals/objectives addressed?  STOP/SASP Purpose area identified?</t>
  </si>
  <si>
    <t>Is budget directly tied to scope of work?  Are all line items reasonable?</t>
  </si>
  <si>
    <t>Does Budget Narrative adequately describe budget items and calculations used to arrive at figures? Source of match identified?</t>
  </si>
  <si>
    <t>G. Organizational Chart</t>
  </si>
  <si>
    <t>G. Board of Directors, contact information and sector represented</t>
  </si>
  <si>
    <t>G. Executive Compensation for top 5 executives, if applicable</t>
  </si>
  <si>
    <t>Certificates of Liability, if applicable</t>
  </si>
  <si>
    <t>Indirect Cost Rate Agreement, if applicable</t>
  </si>
  <si>
    <t>$</t>
  </si>
  <si>
    <t>Part 5: Attachments        0= No   1=Yes  1= N/A</t>
  </si>
  <si>
    <t xml:space="preserve">Proposed activities: Allowable?  Effective relative to purpose areas? </t>
  </si>
  <si>
    <t>Planned or existing collaboration: Identify existing or planned collaborators? Collaboration role described?</t>
  </si>
  <si>
    <t>A. Standard Certifications regarding  lobbying, debarment, drug-free workplace, etc</t>
  </si>
  <si>
    <t>C. Letter of Collaboration (LE, Prosecution, Courts), If applicable</t>
  </si>
  <si>
    <t>Letter of Commitment from service venue, if applicable</t>
  </si>
  <si>
    <r>
      <t xml:space="preserve">Instructions:  Please write the applicant agency being reviewed in the box on the top of each column.  The elements of the application to be scored are found along the left side of this form in the white boxes.   Score each element using the range 1-5 with 1-( did not fully address or confusing) to 5-(Excellent).  A '0' indicates the element is missing altogether.  This numerical rating shall be entered in the green column under the # sign for that applicant.  The attachments (with the exception of the budget) are scored: Not provided (0 points) or Yes (1 point).   Attachments not applicable (such as MOU for a non-profit) are scored as a Yes (1 point).  Each element also has an area for brief notes by the reviewer.  If more room is required, please use the space at the end of this form or the back of the form.  If this form is completed electronically, each applicant review score will automatically total at the bottom of the form. There are </t>
    </r>
    <r>
      <rPr>
        <b/>
        <sz val="11"/>
        <color indexed="10"/>
        <rFont val="Arial"/>
        <family val="2"/>
      </rPr>
      <t>112 possible points</t>
    </r>
    <r>
      <rPr>
        <sz val="11"/>
        <rFont val="Arial"/>
        <family val="2"/>
      </rPr>
      <t>.  The reviewer should insert their funding recommendation (full or partial funding) in the tan box next to the final score.  Please identify at least one strength and one weakness for each proposal at the end of the form (there are no points for these).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</si>
</sst>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quot;#,##0.00"/>
    <numFmt numFmtId="166" formatCode="[$-409]mmm\-yy;@"/>
    <numFmt numFmtId="167" formatCode="&quot;Yes&quot;;&quot;Yes&quot;;&quot;No&quot;"/>
    <numFmt numFmtId="168" formatCode="&quot;True&quot;;&quot;True&quot;;&quot;False&quot;"/>
    <numFmt numFmtId="169" formatCode="&quot;On&quot;;&quot;On&quot;;&quot;Off&quot;"/>
    <numFmt numFmtId="170" formatCode="[$€-2]\ #,##0.00_);[Red]\([$€-2]\ #,##0.00\)"/>
    <numFmt numFmtId="171" formatCode="0.000"/>
  </numFmts>
  <fonts count="50">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i/>
      <sz val="11"/>
      <name val="Arial"/>
      <family val="2"/>
    </font>
    <font>
      <b/>
      <i/>
      <sz val="10"/>
      <name val="Arial"/>
      <family val="2"/>
    </font>
    <font>
      <b/>
      <sz val="10"/>
      <name val="Arial Narrow"/>
      <family val="2"/>
    </font>
    <font>
      <sz val="10"/>
      <name val="Arial Narrow"/>
      <family val="2"/>
    </font>
    <font>
      <i/>
      <sz val="10"/>
      <name val="Arial Narrow"/>
      <family val="2"/>
    </font>
    <font>
      <b/>
      <sz val="12"/>
      <name val="Arial"/>
      <family val="2"/>
    </font>
    <font>
      <sz val="12"/>
      <name val="Arial"/>
      <family val="2"/>
    </font>
    <font>
      <sz val="11"/>
      <name val="Arial Narrow"/>
      <family val="2"/>
    </font>
    <font>
      <b/>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rgb="FFFFFF99"/>
        <bgColor indexed="64"/>
      </patternFill>
    </fill>
    <fill>
      <patternFill patternType="solid">
        <fgColor indexed="47"/>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medium"/>
      <right>
        <color indexed="63"/>
      </right>
      <top style="medium"/>
      <bottom style="medium"/>
    </border>
    <border>
      <left>
        <color indexed="63"/>
      </left>
      <right style="thin"/>
      <top style="medium"/>
      <bottom style="medium"/>
    </border>
    <border>
      <left style="thin"/>
      <right style="medium"/>
      <top style="thin"/>
      <bottom style="thin"/>
    </border>
    <border>
      <left style="thin"/>
      <right style="medium"/>
      <top style="thin"/>
      <bottom>
        <color indexed="63"/>
      </bottom>
    </border>
    <border>
      <left style="thin"/>
      <right style="medium"/>
      <top>
        <color indexed="63"/>
      </top>
      <bottom style="thin"/>
    </border>
    <border>
      <left>
        <color indexed="63"/>
      </left>
      <right>
        <color indexed="63"/>
      </right>
      <top>
        <color indexed="63"/>
      </top>
      <bottom style="medium"/>
    </border>
    <border>
      <left>
        <color indexed="63"/>
      </left>
      <right style="thin"/>
      <top style="medium"/>
      <bottom style="thin"/>
    </border>
    <border>
      <left style="thin"/>
      <right style="medium"/>
      <top>
        <color indexed="63"/>
      </top>
      <bottom>
        <color indexed="63"/>
      </bottom>
    </border>
    <border>
      <left>
        <color indexed="63"/>
      </left>
      <right style="thin"/>
      <top style="thin"/>
      <bottom style="thin"/>
    </border>
    <border>
      <left>
        <color indexed="63"/>
      </left>
      <right style="thin"/>
      <top style="thin"/>
      <bottom style="mediu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style="thin"/>
    </border>
    <border>
      <left>
        <color indexed="63"/>
      </left>
      <right style="medium"/>
      <top>
        <color indexed="63"/>
      </top>
      <bottom style="medium"/>
    </border>
    <border>
      <left style="thin"/>
      <right style="medium"/>
      <top style="medium"/>
      <bottom style="medium"/>
    </border>
    <border>
      <left style="thin"/>
      <right style="medium"/>
      <top style="medium"/>
      <bottom style="thin"/>
    </border>
    <border>
      <left>
        <color indexed="63"/>
      </left>
      <right style="thin"/>
      <top>
        <color indexed="63"/>
      </top>
      <bottom style="medium"/>
    </border>
    <border>
      <left style="thin"/>
      <right style="medium"/>
      <top>
        <color indexed="63"/>
      </top>
      <bottom style="medium"/>
    </border>
    <border>
      <left style="thin"/>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medium"/>
      <right style="thin"/>
      <top style="thin"/>
      <bottom style="medium"/>
    </border>
    <border>
      <left style="medium"/>
      <right>
        <color indexed="63"/>
      </right>
      <top style="thin"/>
      <bottom style="medium"/>
    </border>
    <border>
      <left style="thin"/>
      <right>
        <color indexed="63"/>
      </right>
      <top style="medium"/>
      <bottom style="medium"/>
    </border>
    <border>
      <left>
        <color indexed="63"/>
      </left>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style="medium"/>
    </border>
    <border>
      <left style="medium"/>
      <right>
        <color indexed="63"/>
      </right>
      <top style="medium"/>
      <bottom>
        <color indexed="63"/>
      </bottom>
    </border>
    <border>
      <left style="medium"/>
      <right style="medium"/>
      <top style="medium"/>
      <bottom>
        <color indexed="63"/>
      </bottom>
    </border>
    <border>
      <left style="thin"/>
      <right style="thin"/>
      <top>
        <color indexed="63"/>
      </top>
      <bottom style="thin"/>
    </border>
    <border>
      <left style="thin"/>
      <right style="thin"/>
      <top style="thin"/>
      <bottom style="mediu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5">
    <xf numFmtId="0" fontId="0" fillId="0" borderId="0" xfId="0" applyAlignment="1">
      <alignment/>
    </xf>
    <xf numFmtId="0" fontId="6" fillId="0" borderId="10" xfId="0" applyFont="1" applyBorder="1" applyAlignment="1">
      <alignment horizontal="center" vertical="center" wrapText="1"/>
    </xf>
    <xf numFmtId="0" fontId="10" fillId="0" borderId="0" xfId="0" applyFont="1" applyBorder="1" applyAlignment="1">
      <alignment vertical="center" wrapText="1"/>
    </xf>
    <xf numFmtId="0" fontId="1" fillId="33" borderId="11" xfId="0" applyFont="1" applyFill="1" applyBorder="1" applyAlignment="1">
      <alignment vertical="center" wrapText="1"/>
    </xf>
    <xf numFmtId="0" fontId="0" fillId="0" borderId="0" xfId="0" applyFont="1" applyBorder="1" applyAlignment="1">
      <alignment vertical="center" wrapText="1"/>
    </xf>
    <xf numFmtId="0" fontId="14" fillId="34" borderId="12" xfId="0" applyFont="1" applyFill="1" applyBorder="1" applyAlignment="1">
      <alignment horizontal="center" vertical="center" wrapText="1"/>
    </xf>
    <xf numFmtId="0" fontId="8" fillId="35" borderId="11" xfId="0" applyFont="1" applyFill="1" applyBorder="1" applyAlignment="1">
      <alignment horizontal="righ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12" fillId="0" borderId="16"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34" borderId="17" xfId="0" applyFont="1" applyFill="1" applyBorder="1" applyAlignment="1">
      <alignment horizontal="right" vertical="center" wrapText="1"/>
    </xf>
    <xf numFmtId="0" fontId="0" fillId="0" borderId="0" xfId="0" applyFont="1" applyBorder="1" applyAlignment="1">
      <alignment horizontal="right" vertical="center" wrapText="1"/>
    </xf>
    <xf numFmtId="0" fontId="0" fillId="0" borderId="0" xfId="0" applyFont="1" applyBorder="1" applyAlignment="1">
      <alignment horizontal="center" vertical="center" wrapText="1"/>
    </xf>
    <xf numFmtId="0" fontId="10" fillId="0" borderId="18" xfId="0" applyFont="1" applyBorder="1" applyAlignment="1">
      <alignment vertical="center" wrapText="1"/>
    </xf>
    <xf numFmtId="0" fontId="10" fillId="34" borderId="19" xfId="0" applyFont="1" applyFill="1" applyBorder="1" applyAlignment="1">
      <alignment vertical="center" wrapText="1"/>
    </xf>
    <xf numFmtId="0" fontId="10" fillId="34" borderId="20" xfId="0" applyFont="1" applyFill="1" applyBorder="1" applyAlignment="1">
      <alignment vertical="center" wrapText="1"/>
    </xf>
    <xf numFmtId="0" fontId="11" fillId="0" borderId="0" xfId="0" applyFont="1" applyBorder="1" applyAlignment="1">
      <alignment vertical="center" wrapText="1"/>
    </xf>
    <xf numFmtId="0" fontId="10" fillId="34" borderId="0" xfId="0" applyFont="1" applyFill="1" applyBorder="1" applyAlignment="1">
      <alignment vertical="center" wrapText="1"/>
    </xf>
    <xf numFmtId="0" fontId="5" fillId="0" borderId="0" xfId="0" applyFont="1" applyBorder="1" applyAlignment="1">
      <alignment vertical="center" wrapText="1"/>
    </xf>
    <xf numFmtId="165" fontId="10" fillId="0" borderId="18" xfId="0" applyNumberFormat="1" applyFont="1" applyBorder="1" applyAlignment="1">
      <alignment vertical="center" wrapText="1"/>
    </xf>
    <xf numFmtId="165" fontId="10" fillId="0" borderId="15" xfId="0" applyNumberFormat="1" applyFont="1" applyBorder="1" applyAlignment="1">
      <alignment vertical="center" wrapText="1"/>
    </xf>
    <xf numFmtId="165" fontId="10" fillId="0" borderId="13" xfId="0" applyNumberFormat="1" applyFont="1" applyBorder="1" applyAlignment="1">
      <alignment vertical="center" wrapText="1"/>
    </xf>
    <xf numFmtId="165" fontId="10" fillId="0" borderId="14" xfId="0" applyNumberFormat="1" applyFont="1" applyBorder="1" applyAlignment="1">
      <alignment vertical="center" wrapText="1"/>
    </xf>
    <xf numFmtId="165" fontId="10" fillId="0" borderId="0" xfId="0" applyNumberFormat="1" applyFont="1" applyBorder="1" applyAlignment="1">
      <alignment vertical="center" wrapText="1"/>
    </xf>
    <xf numFmtId="0" fontId="0" fillId="0" borderId="0" xfId="0" applyFont="1" applyBorder="1" applyAlignment="1">
      <alignment horizontal="left" vertical="center" wrapText="1"/>
    </xf>
    <xf numFmtId="1" fontId="9" fillId="36" borderId="21" xfId="0" applyNumberFormat="1" applyFont="1" applyFill="1" applyBorder="1" applyAlignment="1">
      <alignment horizontal="center" vertical="center" wrapText="1"/>
    </xf>
    <xf numFmtId="1" fontId="10" fillId="36" borderId="22" xfId="0" applyNumberFormat="1" applyFont="1" applyFill="1" applyBorder="1" applyAlignment="1">
      <alignment horizontal="center" vertical="center" wrapText="1"/>
    </xf>
    <xf numFmtId="1" fontId="10" fillId="36" borderId="23" xfId="0" applyNumberFormat="1" applyFont="1" applyFill="1" applyBorder="1" applyAlignment="1">
      <alignment horizontal="center" vertical="center" wrapText="1"/>
    </xf>
    <xf numFmtId="1" fontId="10" fillId="36" borderId="24" xfId="0" applyNumberFormat="1" applyFont="1" applyFill="1" applyBorder="1" applyAlignment="1">
      <alignment horizontal="center" vertical="center" wrapText="1"/>
    </xf>
    <xf numFmtId="1" fontId="0" fillId="0" borderId="0" xfId="0" applyNumberFormat="1" applyFont="1" applyBorder="1" applyAlignment="1">
      <alignment horizontal="left" vertical="center" wrapText="1"/>
    </xf>
    <xf numFmtId="1" fontId="10" fillId="0" borderId="0" xfId="0" applyNumberFormat="1" applyFont="1" applyBorder="1" applyAlignment="1">
      <alignment horizontal="center" vertical="center" wrapText="1"/>
    </xf>
    <xf numFmtId="1" fontId="10" fillId="36" borderId="25" xfId="0" applyNumberFormat="1" applyFont="1" applyFill="1" applyBorder="1" applyAlignment="1">
      <alignment horizontal="center" vertical="center" wrapText="1"/>
    </xf>
    <xf numFmtId="1" fontId="10" fillId="36" borderId="26" xfId="0" applyNumberFormat="1" applyFont="1" applyFill="1" applyBorder="1" applyAlignment="1">
      <alignment horizontal="center" vertical="center" wrapText="1"/>
    </xf>
    <xf numFmtId="1" fontId="10" fillId="36" borderId="27" xfId="0" applyNumberFormat="1" applyFont="1" applyFill="1" applyBorder="1" applyAlignment="1">
      <alignment horizontal="center" vertical="center" wrapText="1"/>
    </xf>
    <xf numFmtId="1" fontId="10" fillId="36" borderId="28" xfId="0" applyNumberFormat="1" applyFont="1" applyFill="1" applyBorder="1" applyAlignment="1">
      <alignment horizontal="center" vertical="center" wrapText="1"/>
    </xf>
    <xf numFmtId="0" fontId="5" fillId="0" borderId="16" xfId="0" applyFont="1" applyBorder="1" applyAlignment="1">
      <alignment vertical="center" wrapText="1"/>
    </xf>
    <xf numFmtId="0" fontId="10" fillId="34" borderId="29" xfId="0" applyFont="1" applyFill="1" applyBorder="1" applyAlignment="1">
      <alignment vertical="center" wrapText="1"/>
    </xf>
    <xf numFmtId="0" fontId="12" fillId="0" borderId="30" xfId="0" applyFont="1" applyBorder="1" applyAlignment="1">
      <alignment horizontal="center" vertical="center" wrapText="1"/>
    </xf>
    <xf numFmtId="0" fontId="14" fillId="0" borderId="31" xfId="0" applyFont="1" applyFill="1" applyBorder="1" applyAlignment="1">
      <alignment horizontal="center" vertical="center" wrapText="1"/>
    </xf>
    <xf numFmtId="0" fontId="0" fillId="0" borderId="32" xfId="0" applyFont="1" applyBorder="1" applyAlignment="1">
      <alignment horizontal="right" vertical="center" wrapText="1"/>
    </xf>
    <xf numFmtId="0" fontId="0" fillId="34" borderId="33"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26" xfId="0" applyFont="1" applyBorder="1" applyAlignment="1">
      <alignment horizontal="right" vertical="center" wrapText="1"/>
    </xf>
    <xf numFmtId="0" fontId="10" fillId="33" borderId="13" xfId="0" applyFont="1" applyFill="1" applyBorder="1" applyAlignment="1">
      <alignment vertical="center" wrapText="1"/>
    </xf>
    <xf numFmtId="0" fontId="0" fillId="0" borderId="27" xfId="0" applyFont="1" applyBorder="1" applyAlignment="1">
      <alignment horizontal="right" vertical="center" wrapText="1"/>
    </xf>
    <xf numFmtId="0" fontId="0" fillId="0" borderId="28" xfId="0" applyFont="1" applyBorder="1" applyAlignment="1">
      <alignment horizontal="right" vertical="center" wrapText="1"/>
    </xf>
    <xf numFmtId="0" fontId="10" fillId="0" borderId="35" xfId="0" applyFont="1" applyBorder="1" applyAlignment="1">
      <alignment vertical="center" wrapText="1"/>
    </xf>
    <xf numFmtId="0" fontId="11" fillId="0" borderId="36" xfId="0" applyFont="1" applyBorder="1" applyAlignment="1">
      <alignment vertical="center" wrapText="1"/>
    </xf>
    <xf numFmtId="0" fontId="10" fillId="0" borderId="36" xfId="0" applyFont="1" applyBorder="1" applyAlignment="1">
      <alignment vertical="center" wrapText="1"/>
    </xf>
    <xf numFmtId="0" fontId="5" fillId="0" borderId="30" xfId="0" applyFont="1" applyBorder="1" applyAlignment="1">
      <alignment vertical="center" wrapText="1"/>
    </xf>
    <xf numFmtId="1" fontId="10" fillId="36" borderId="37" xfId="0" applyNumberFormat="1" applyFont="1" applyFill="1" applyBorder="1" applyAlignment="1">
      <alignment horizontal="center" vertical="center" wrapText="1"/>
    </xf>
    <xf numFmtId="1" fontId="10" fillId="36" borderId="21" xfId="0" applyNumberFormat="1" applyFont="1" applyFill="1" applyBorder="1" applyAlignment="1">
      <alignment horizontal="center" vertical="center" wrapText="1"/>
    </xf>
    <xf numFmtId="165" fontId="10" fillId="0" borderId="38" xfId="0" applyNumberFormat="1" applyFont="1" applyBorder="1" applyAlignment="1">
      <alignment vertical="center" wrapText="1"/>
    </xf>
    <xf numFmtId="1" fontId="10" fillId="36" borderId="0" xfId="0" applyNumberFormat="1" applyFont="1" applyFill="1" applyBorder="1" applyAlignment="1">
      <alignment horizontal="center" vertical="center" wrapText="1"/>
    </xf>
    <xf numFmtId="165" fontId="10" fillId="0" borderId="31" xfId="0" applyNumberFormat="1" applyFont="1" applyBorder="1" applyAlignment="1">
      <alignment vertical="center" wrapText="1"/>
    </xf>
    <xf numFmtId="1" fontId="10" fillId="36" borderId="10" xfId="0" applyNumberFormat="1" applyFont="1" applyFill="1" applyBorder="1" applyAlignment="1">
      <alignment horizontal="center" vertical="center" wrapText="1"/>
    </xf>
    <xf numFmtId="0" fontId="10" fillId="0" borderId="31" xfId="0" applyFont="1" applyBorder="1" applyAlignment="1">
      <alignment vertical="center" wrapText="1"/>
    </xf>
    <xf numFmtId="1" fontId="10" fillId="36" borderId="11" xfId="0" applyNumberFormat="1" applyFont="1" applyFill="1" applyBorder="1" applyAlignment="1">
      <alignment horizontal="center" vertical="center" wrapText="1"/>
    </xf>
    <xf numFmtId="1" fontId="10" fillId="37" borderId="39" xfId="0" applyNumberFormat="1" applyFont="1" applyFill="1" applyBorder="1" applyAlignment="1">
      <alignment horizontal="center" vertical="center" wrapText="1"/>
    </xf>
    <xf numFmtId="0" fontId="10" fillId="37" borderId="40" xfId="0" applyFont="1" applyFill="1" applyBorder="1" applyAlignment="1">
      <alignment vertical="center" wrapText="1"/>
    </xf>
    <xf numFmtId="165" fontId="10" fillId="37" borderId="39" xfId="0" applyNumberFormat="1" applyFont="1" applyFill="1" applyBorder="1" applyAlignment="1">
      <alignment vertical="center" wrapText="1"/>
    </xf>
    <xf numFmtId="0" fontId="0" fillId="0" borderId="25" xfId="0" applyFont="1" applyFill="1" applyBorder="1" applyAlignment="1">
      <alignment vertical="center" wrapText="1"/>
    </xf>
    <xf numFmtId="1" fontId="9" fillId="33" borderId="11" xfId="0" applyNumberFormat="1" applyFont="1" applyFill="1" applyBorder="1" applyAlignment="1">
      <alignment horizontal="center" vertical="center" wrapText="1"/>
    </xf>
    <xf numFmtId="165" fontId="11" fillId="33" borderId="39" xfId="0" applyNumberFormat="1" applyFont="1" applyFill="1" applyBorder="1" applyAlignment="1">
      <alignment vertical="center" wrapText="1"/>
    </xf>
    <xf numFmtId="1" fontId="11" fillId="33" borderId="39" xfId="0" applyNumberFormat="1" applyFont="1" applyFill="1" applyBorder="1" applyAlignment="1">
      <alignment horizontal="center" vertical="center" wrapText="1"/>
    </xf>
    <xf numFmtId="0" fontId="11" fillId="33" borderId="40" xfId="0" applyFont="1" applyFill="1" applyBorder="1" applyAlignment="1">
      <alignment vertical="center" wrapText="1"/>
    </xf>
    <xf numFmtId="1" fontId="9" fillId="33" borderId="41" xfId="0" applyNumberFormat="1" applyFont="1" applyFill="1" applyBorder="1" applyAlignment="1">
      <alignment horizontal="center" vertical="center" wrapText="1"/>
    </xf>
    <xf numFmtId="1" fontId="10" fillId="37" borderId="16" xfId="0" applyNumberFormat="1" applyFont="1" applyFill="1" applyBorder="1" applyAlignment="1">
      <alignment horizontal="center" vertical="center" wrapText="1"/>
    </xf>
    <xf numFmtId="0" fontId="1" fillId="37" borderId="11" xfId="0" applyFont="1" applyFill="1" applyBorder="1" applyAlignment="1">
      <alignment vertical="center" wrapText="1"/>
    </xf>
    <xf numFmtId="0" fontId="12" fillId="0" borderId="0" xfId="0" applyFont="1" applyBorder="1" applyAlignment="1">
      <alignment vertical="center" wrapText="1"/>
    </xf>
    <xf numFmtId="0" fontId="1" fillId="37" borderId="11" xfId="0" applyFont="1" applyFill="1" applyBorder="1" applyAlignment="1">
      <alignment horizontal="left" vertical="center" wrapText="1"/>
    </xf>
    <xf numFmtId="1" fontId="10" fillId="36" borderId="42" xfId="0" applyNumberFormat="1" applyFont="1" applyFill="1" applyBorder="1" applyAlignment="1">
      <alignment horizontal="center" vertical="center" wrapText="1"/>
    </xf>
    <xf numFmtId="165" fontId="10" fillId="0" borderId="35" xfId="0" applyNumberFormat="1" applyFont="1" applyBorder="1" applyAlignment="1">
      <alignment vertical="center" wrapText="1"/>
    </xf>
    <xf numFmtId="1" fontId="10" fillId="36" borderId="43" xfId="0" applyNumberFormat="1" applyFont="1" applyFill="1" applyBorder="1" applyAlignment="1">
      <alignment horizontal="center" vertical="center" wrapText="1"/>
    </xf>
    <xf numFmtId="165" fontId="10" fillId="0" borderId="44" xfId="0" applyNumberFormat="1" applyFont="1" applyBorder="1" applyAlignment="1">
      <alignment vertical="center" wrapText="1"/>
    </xf>
    <xf numFmtId="1" fontId="10" fillId="0" borderId="45" xfId="0" applyNumberFormat="1" applyFont="1" applyBorder="1" applyAlignment="1">
      <alignment horizontal="center" vertical="center" wrapText="1"/>
    </xf>
    <xf numFmtId="165" fontId="10" fillId="0" borderId="45" xfId="0" applyNumberFormat="1" applyFont="1" applyBorder="1" applyAlignment="1">
      <alignment vertical="center" wrapText="1"/>
    </xf>
    <xf numFmtId="0" fontId="10" fillId="0" borderId="45" xfId="0" applyFont="1" applyBorder="1" applyAlignment="1">
      <alignment vertical="center" wrapText="1"/>
    </xf>
    <xf numFmtId="0" fontId="8" fillId="36" borderId="11" xfId="0" applyFont="1" applyFill="1" applyBorder="1" applyAlignment="1">
      <alignment horizontal="right" vertical="center" wrapText="1"/>
    </xf>
    <xf numFmtId="1" fontId="12" fillId="36" borderId="10" xfId="0" applyNumberFormat="1" applyFont="1" applyFill="1" applyBorder="1" applyAlignment="1">
      <alignment horizontal="center" vertical="center" wrapText="1"/>
    </xf>
    <xf numFmtId="165" fontId="8" fillId="36" borderId="31" xfId="0" applyNumberFormat="1" applyFont="1" applyFill="1" applyBorder="1" applyAlignment="1">
      <alignment horizontal="center" vertical="center" wrapText="1"/>
    </xf>
    <xf numFmtId="0" fontId="8" fillId="36" borderId="31" xfId="0" applyFont="1" applyFill="1" applyBorder="1" applyAlignment="1">
      <alignment horizontal="center" vertical="center" wrapText="1"/>
    </xf>
    <xf numFmtId="0" fontId="6" fillId="0" borderId="46" xfId="0" applyFont="1" applyBorder="1" applyAlignment="1">
      <alignment horizontal="left" vertical="top"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8" xfId="0" applyFont="1" applyBorder="1" applyAlignment="1">
      <alignment vertical="center" wrapText="1"/>
    </xf>
    <xf numFmtId="49" fontId="0" fillId="0" borderId="26" xfId="0" applyNumberFormat="1" applyFont="1" applyBorder="1" applyAlignment="1">
      <alignment horizontal="left" vertical="center" wrapText="1"/>
    </xf>
    <xf numFmtId="0" fontId="0" fillId="0" borderId="47" xfId="0" applyFont="1" applyBorder="1" applyAlignment="1">
      <alignment vertical="center" wrapText="1"/>
    </xf>
    <xf numFmtId="165" fontId="0" fillId="0" borderId="44" xfId="0" applyNumberFormat="1" applyFont="1" applyBorder="1" applyAlignment="1">
      <alignment vertical="center" wrapText="1"/>
    </xf>
    <xf numFmtId="49" fontId="0" fillId="0" borderId="48" xfId="0" applyNumberFormat="1" applyFont="1" applyBorder="1" applyAlignment="1">
      <alignment horizontal="left" vertical="center" wrapText="1"/>
    </xf>
    <xf numFmtId="0" fontId="0" fillId="0" borderId="25" xfId="0" applyFont="1" applyBorder="1" applyAlignment="1">
      <alignment horizontal="right" vertical="center" wrapText="1"/>
    </xf>
    <xf numFmtId="1" fontId="10" fillId="36" borderId="49" xfId="0" applyNumberFormat="1" applyFont="1" applyFill="1" applyBorder="1" applyAlignment="1">
      <alignment horizontal="center" vertical="center" wrapText="1"/>
    </xf>
    <xf numFmtId="1" fontId="10" fillId="36" borderId="20" xfId="0" applyNumberFormat="1" applyFont="1" applyFill="1" applyBorder="1" applyAlignment="1">
      <alignment horizontal="center" vertical="center" wrapText="1"/>
    </xf>
    <xf numFmtId="49" fontId="1" fillId="33" borderId="46" xfId="0" applyNumberFormat="1" applyFont="1" applyFill="1" applyBorder="1" applyAlignment="1">
      <alignment vertical="center" wrapText="1"/>
    </xf>
    <xf numFmtId="0" fontId="0" fillId="0" borderId="48" xfId="0" applyFont="1" applyBorder="1" applyAlignment="1">
      <alignment vertical="center" wrapText="1"/>
    </xf>
    <xf numFmtId="165" fontId="10" fillId="0" borderId="48" xfId="0" applyNumberFormat="1" applyFont="1" applyBorder="1" applyAlignment="1">
      <alignment vertical="center" wrapText="1"/>
    </xf>
    <xf numFmtId="0" fontId="0" fillId="0" borderId="50" xfId="0" applyFont="1" applyBorder="1" applyAlignment="1">
      <alignment horizontal="right" vertical="center" wrapText="1"/>
    </xf>
    <xf numFmtId="0" fontId="10" fillId="0" borderId="49" xfId="0" applyFont="1" applyBorder="1" applyAlignment="1">
      <alignment vertical="center" wrapText="1"/>
    </xf>
    <xf numFmtId="165" fontId="10" fillId="0" borderId="51" xfId="0" applyNumberFormat="1" applyFont="1" applyBorder="1" applyAlignment="1">
      <alignment vertical="center" wrapText="1"/>
    </xf>
    <xf numFmtId="0" fontId="10" fillId="0" borderId="19" xfId="0" applyFont="1" applyBorder="1" applyAlignment="1">
      <alignment vertical="center" wrapText="1"/>
    </xf>
    <xf numFmtId="1" fontId="9" fillId="33" borderId="44" xfId="0" applyNumberFormat="1" applyFont="1" applyFill="1" applyBorder="1" applyAlignment="1">
      <alignment horizontal="center" vertical="center" wrapText="1"/>
    </xf>
    <xf numFmtId="49" fontId="0" fillId="0" borderId="25" xfId="0" applyNumberFormat="1" applyFont="1" applyBorder="1" applyAlignment="1">
      <alignment horizontal="left" vertical="center" wrapText="1"/>
    </xf>
    <xf numFmtId="0" fontId="0" fillId="0" borderId="50" xfId="0" applyFont="1" applyFill="1" applyBorder="1" applyAlignment="1">
      <alignment horizontal="right" vertical="center" wrapText="1"/>
    </xf>
    <xf numFmtId="165" fontId="10" fillId="0" borderId="50" xfId="0" applyNumberFormat="1" applyFont="1" applyBorder="1" applyAlignment="1">
      <alignment vertical="center" wrapText="1"/>
    </xf>
    <xf numFmtId="1" fontId="10" fillId="36" borderId="19" xfId="0" applyNumberFormat="1" applyFont="1" applyFill="1" applyBorder="1" applyAlignment="1">
      <alignment horizontal="center" vertical="center" wrapText="1"/>
    </xf>
    <xf numFmtId="1" fontId="10" fillId="10" borderId="49" xfId="0" applyNumberFormat="1" applyFont="1" applyFill="1" applyBorder="1" applyAlignment="1">
      <alignment horizontal="center" vertical="center" wrapText="1"/>
    </xf>
    <xf numFmtId="1" fontId="10" fillId="36" borderId="52" xfId="0" applyNumberFormat="1" applyFont="1" applyFill="1" applyBorder="1" applyAlignment="1">
      <alignment horizontal="center" vertical="center" wrapText="1"/>
    </xf>
    <xf numFmtId="0" fontId="0" fillId="0" borderId="53" xfId="0" applyFont="1" applyFill="1" applyBorder="1" applyAlignment="1">
      <alignment horizontal="right" vertical="center" wrapText="1"/>
    </xf>
    <xf numFmtId="165" fontId="10" fillId="0" borderId="54" xfId="0" applyNumberFormat="1" applyFont="1" applyBorder="1" applyAlignment="1">
      <alignment vertical="center" wrapText="1"/>
    </xf>
    <xf numFmtId="0" fontId="10" fillId="0" borderId="55" xfId="0" applyFont="1" applyBorder="1" applyAlignment="1">
      <alignment vertical="center" wrapText="1"/>
    </xf>
    <xf numFmtId="165" fontId="10" fillId="37" borderId="45" xfId="0" applyNumberFormat="1" applyFont="1" applyFill="1" applyBorder="1" applyAlignment="1">
      <alignment vertical="center" wrapText="1"/>
    </xf>
    <xf numFmtId="165" fontId="10" fillId="37" borderId="16" xfId="0" applyNumberFormat="1" applyFont="1" applyFill="1" applyBorder="1" applyAlignment="1">
      <alignment vertical="center" wrapText="1"/>
    </xf>
    <xf numFmtId="165" fontId="10" fillId="0" borderId="49" xfId="0" applyNumberFormat="1" applyFont="1" applyBorder="1" applyAlignment="1">
      <alignment vertical="center" wrapText="1"/>
    </xf>
    <xf numFmtId="0" fontId="0" fillId="0" borderId="25" xfId="0" applyFont="1" applyBorder="1" applyAlignment="1">
      <alignment horizontal="left" vertical="center" wrapText="1"/>
    </xf>
    <xf numFmtId="1" fontId="10" fillId="36" borderId="56" xfId="0" applyNumberFormat="1" applyFont="1" applyFill="1" applyBorder="1" applyAlignment="1">
      <alignment horizontal="center" vertical="center" wrapText="1"/>
    </xf>
    <xf numFmtId="0" fontId="0" fillId="0" borderId="50" xfId="0" applyFont="1" applyBorder="1" applyAlignment="1">
      <alignment horizontal="left" vertical="center" wrapText="1"/>
    </xf>
    <xf numFmtId="0" fontId="7" fillId="38" borderId="57" xfId="0" applyFont="1" applyFill="1" applyBorder="1" applyAlignment="1">
      <alignment horizontal="right" vertical="center" wrapText="1"/>
    </xf>
    <xf numFmtId="1" fontId="6" fillId="36" borderId="58" xfId="0" applyNumberFormat="1" applyFont="1" applyFill="1" applyBorder="1" applyAlignment="1">
      <alignment horizontal="center" vertical="center" wrapText="1"/>
    </xf>
    <xf numFmtId="165" fontId="5" fillId="38" borderId="58" xfId="0" applyNumberFormat="1" applyFont="1" applyFill="1" applyBorder="1" applyAlignment="1">
      <alignment vertical="center" wrapText="1"/>
    </xf>
    <xf numFmtId="165" fontId="0" fillId="38" borderId="58" xfId="0" applyNumberFormat="1" applyFont="1" applyFill="1" applyBorder="1" applyAlignment="1">
      <alignment vertical="center" wrapText="1"/>
    </xf>
    <xf numFmtId="0" fontId="7" fillId="39" borderId="59" xfId="0" applyFont="1" applyFill="1" applyBorder="1" applyAlignment="1">
      <alignment horizontal="right" vertical="center" wrapText="1"/>
    </xf>
    <xf numFmtId="1" fontId="10" fillId="10" borderId="52" xfId="0" applyNumberFormat="1" applyFont="1" applyFill="1" applyBorder="1" applyAlignment="1">
      <alignment horizontal="center" vertical="center" wrapText="1"/>
    </xf>
    <xf numFmtId="0" fontId="7" fillId="39" borderId="60" xfId="0" applyFont="1" applyFill="1" applyBorder="1" applyAlignment="1">
      <alignment horizontal="right" vertical="center" wrapText="1"/>
    </xf>
    <xf numFmtId="49" fontId="6" fillId="0" borderId="11" xfId="0" applyNumberFormat="1" applyFont="1" applyBorder="1" applyAlignment="1">
      <alignment horizontal="center" vertical="center" wrapText="1"/>
    </xf>
    <xf numFmtId="49" fontId="6" fillId="0" borderId="40"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5" fillId="0" borderId="57" xfId="0" applyFont="1" applyBorder="1" applyAlignment="1">
      <alignment horizontal="left" vertical="top" wrapText="1"/>
    </xf>
    <xf numFmtId="0" fontId="5" fillId="0" borderId="45" xfId="0" applyFont="1" applyBorder="1" applyAlignment="1">
      <alignment horizontal="left" vertical="top" wrapText="1"/>
    </xf>
    <xf numFmtId="0" fontId="5" fillId="0" borderId="61" xfId="0" applyFont="1" applyBorder="1" applyAlignment="1">
      <alignment horizontal="left" vertical="top" wrapText="1"/>
    </xf>
    <xf numFmtId="0" fontId="5" fillId="0" borderId="25" xfId="0" applyFont="1" applyBorder="1" applyAlignment="1">
      <alignment horizontal="left" vertical="top" wrapText="1"/>
    </xf>
    <xf numFmtId="0" fontId="5" fillId="0" borderId="0" xfId="0" applyFont="1" applyBorder="1" applyAlignment="1">
      <alignment horizontal="left" vertical="top" wrapText="1"/>
    </xf>
    <xf numFmtId="0" fontId="5" fillId="0" borderId="36" xfId="0" applyFont="1" applyBorder="1" applyAlignment="1">
      <alignment horizontal="left" vertical="top" wrapText="1"/>
    </xf>
    <xf numFmtId="0" fontId="5" fillId="0" borderId="46" xfId="0" applyFont="1" applyBorder="1" applyAlignment="1">
      <alignment horizontal="left" vertical="top" wrapText="1"/>
    </xf>
    <xf numFmtId="0" fontId="5" fillId="0" borderId="16" xfId="0" applyFont="1" applyBorder="1" applyAlignment="1">
      <alignment horizontal="left" vertical="top" wrapText="1"/>
    </xf>
    <xf numFmtId="0" fontId="5" fillId="0" borderId="30" xfId="0" applyFont="1" applyBorder="1" applyAlignment="1">
      <alignment horizontal="left" vertical="top" wrapText="1"/>
    </xf>
    <xf numFmtId="0" fontId="1" fillId="0" borderId="0" xfId="0" applyFont="1" applyBorder="1" applyAlignment="1">
      <alignment horizontal="left" vertical="center" wrapText="1"/>
    </xf>
    <xf numFmtId="6" fontId="8" fillId="35" borderId="39" xfId="44" applyNumberFormat="1" applyFont="1" applyFill="1" applyBorder="1" applyAlignment="1">
      <alignment horizontal="center" vertical="center" wrapText="1"/>
    </xf>
    <xf numFmtId="44" fontId="8" fillId="35" borderId="40" xfId="44" applyFont="1" applyFill="1" applyBorder="1" applyAlignment="1">
      <alignment horizontal="center" vertical="center" wrapText="1"/>
    </xf>
    <xf numFmtId="1" fontId="6" fillId="39" borderId="16" xfId="0" applyNumberFormat="1" applyFont="1" applyFill="1" applyBorder="1" applyAlignment="1">
      <alignment horizontal="center" vertical="center" wrapText="1"/>
    </xf>
    <xf numFmtId="1" fontId="6" fillId="39" borderId="30" xfId="0" applyNumberFormat="1" applyFont="1" applyFill="1" applyBorder="1" applyAlignment="1">
      <alignment horizontal="center" vertical="center" wrapText="1"/>
    </xf>
    <xf numFmtId="1" fontId="6" fillId="39" borderId="46" xfId="0" applyNumberFormat="1" applyFont="1" applyFill="1" applyBorder="1" applyAlignment="1">
      <alignment horizontal="center" vertical="center" wrapText="1"/>
    </xf>
    <xf numFmtId="44" fontId="8" fillId="35" borderId="11" xfId="44" applyFont="1" applyFill="1" applyBorder="1" applyAlignment="1">
      <alignment horizontal="center" vertical="center" wrapText="1"/>
    </xf>
    <xf numFmtId="6" fontId="8" fillId="35" borderId="11" xfId="44" applyNumberFormat="1" applyFont="1" applyFill="1" applyBorder="1" applyAlignment="1">
      <alignment horizontal="center" vertical="center" wrapText="1"/>
    </xf>
    <xf numFmtId="0" fontId="5" fillId="0" borderId="39" xfId="0" applyFont="1" applyBorder="1" applyAlignment="1">
      <alignment vertical="top" wrapText="1"/>
    </xf>
    <xf numFmtId="0" fontId="5" fillId="0" borderId="39" xfId="0" applyFont="1" applyBorder="1" applyAlignment="1">
      <alignment vertical="top" wrapText="1"/>
    </xf>
    <xf numFmtId="0" fontId="5" fillId="0" borderId="40" xfId="0" applyFont="1" applyBorder="1" applyAlignment="1">
      <alignment vertical="top" wrapText="1"/>
    </xf>
    <xf numFmtId="1" fontId="6" fillId="39" borderId="39" xfId="0" applyNumberFormat="1" applyFont="1" applyFill="1" applyBorder="1" applyAlignment="1">
      <alignment horizontal="center" vertical="center" wrapText="1"/>
    </xf>
    <xf numFmtId="1" fontId="6" fillId="39" borderId="40" xfId="0" applyNumberFormat="1" applyFont="1" applyFill="1" applyBorder="1" applyAlignment="1">
      <alignment horizontal="center" vertical="center" wrapText="1"/>
    </xf>
    <xf numFmtId="1" fontId="6" fillId="39" borderId="11"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67"/>
  <sheetViews>
    <sheetView tabSelected="1" view="pageBreakPreview" zoomScaleSheetLayoutView="100" zoomScalePageLayoutView="0" workbookViewId="0" topLeftCell="A1">
      <pane xSplit="1" ySplit="9" topLeftCell="B40" activePane="bottomRight" state="frozen"/>
      <selection pane="topLeft" activeCell="A1" sqref="A1"/>
      <selection pane="topRight" activeCell="B1" sqref="B1"/>
      <selection pane="bottomLeft" activeCell="A6" sqref="A6"/>
      <selection pane="bottomRight" activeCell="B45" sqref="B45:B50"/>
    </sheetView>
  </sheetViews>
  <sheetFormatPr defaultColWidth="9.140625" defaultRowHeight="12.75"/>
  <cols>
    <col min="1" max="1" width="22.140625" style="4" customWidth="1"/>
    <col min="2" max="2" width="4.8515625" style="33" customWidth="1"/>
    <col min="3" max="3" width="36.7109375" style="26" customWidth="1"/>
    <col min="4" max="4" width="5.00390625" style="33" customWidth="1"/>
    <col min="5" max="5" width="37.7109375" style="26" customWidth="1"/>
    <col min="6" max="6" width="5.00390625" style="33" customWidth="1"/>
    <col min="7" max="7" width="35.140625" style="2" customWidth="1"/>
    <col min="8" max="8" width="3.8515625" style="2" hidden="1" customWidth="1"/>
    <col min="9" max="9" width="3.7109375" style="2" hidden="1" customWidth="1"/>
    <col min="10" max="16384" width="9.140625" style="2" customWidth="1"/>
  </cols>
  <sheetData>
    <row r="1" spans="1:9" s="11" customFormat="1" ht="23.25" customHeight="1" thickBot="1">
      <c r="A1" s="129" t="s">
        <v>34</v>
      </c>
      <c r="B1" s="130"/>
      <c r="C1" s="130"/>
      <c r="D1" s="130"/>
      <c r="E1" s="130"/>
      <c r="F1" s="130"/>
      <c r="G1" s="131"/>
      <c r="H1" s="72"/>
      <c r="I1" s="72"/>
    </row>
    <row r="2" spans="1:23" s="11" customFormat="1" ht="15.75" customHeight="1" thickBot="1">
      <c r="A2" s="132" t="s">
        <v>59</v>
      </c>
      <c r="B2" s="133"/>
      <c r="C2" s="133"/>
      <c r="D2" s="133"/>
      <c r="E2" s="133"/>
      <c r="F2" s="133"/>
      <c r="G2" s="134"/>
      <c r="H2" s="10"/>
      <c r="I2" s="40"/>
      <c r="K2" s="21"/>
      <c r="L2" s="21"/>
      <c r="M2" s="21"/>
      <c r="N2" s="21"/>
      <c r="O2" s="21"/>
      <c r="P2" s="21"/>
      <c r="Q2" s="21"/>
      <c r="R2" s="21"/>
      <c r="S2" s="21"/>
      <c r="T2" s="21"/>
      <c r="U2" s="21"/>
      <c r="V2" s="21"/>
      <c r="W2" s="21"/>
    </row>
    <row r="3" spans="1:23" s="11" customFormat="1" ht="15.75" customHeight="1" thickBot="1">
      <c r="A3" s="135"/>
      <c r="B3" s="136"/>
      <c r="C3" s="136"/>
      <c r="D3" s="136"/>
      <c r="E3" s="136"/>
      <c r="F3" s="136"/>
      <c r="G3" s="137"/>
      <c r="H3" s="10"/>
      <c r="I3" s="40"/>
      <c r="K3" s="21"/>
      <c r="L3" s="21"/>
      <c r="M3" s="21"/>
      <c r="N3" s="21"/>
      <c r="O3" s="21"/>
      <c r="P3" s="21"/>
      <c r="Q3" s="21"/>
      <c r="R3" s="21"/>
      <c r="S3" s="21"/>
      <c r="T3" s="21"/>
      <c r="U3" s="21"/>
      <c r="V3" s="21"/>
      <c r="W3" s="21"/>
    </row>
    <row r="4" spans="1:23" s="11" customFormat="1" ht="15.75" customHeight="1" thickBot="1">
      <c r="A4" s="135"/>
      <c r="B4" s="136"/>
      <c r="C4" s="136"/>
      <c r="D4" s="136"/>
      <c r="E4" s="136"/>
      <c r="F4" s="136"/>
      <c r="G4" s="137"/>
      <c r="H4" s="10"/>
      <c r="I4" s="40"/>
      <c r="K4" s="21"/>
      <c r="L4" s="21"/>
      <c r="M4" s="21"/>
      <c r="N4" s="21"/>
      <c r="O4" s="21"/>
      <c r="P4" s="21"/>
      <c r="Q4" s="21"/>
      <c r="R4" s="21"/>
      <c r="S4" s="21"/>
      <c r="T4" s="21"/>
      <c r="U4" s="21"/>
      <c r="V4" s="21"/>
      <c r="W4" s="21"/>
    </row>
    <row r="5" spans="1:23" s="11" customFormat="1" ht="73.5" customHeight="1" thickBot="1">
      <c r="A5" s="138"/>
      <c r="B5" s="139"/>
      <c r="C5" s="139"/>
      <c r="D5" s="139"/>
      <c r="E5" s="139"/>
      <c r="F5" s="139"/>
      <c r="G5" s="140"/>
      <c r="H5" s="10"/>
      <c r="I5" s="40"/>
      <c r="K5" s="21"/>
      <c r="L5" s="21"/>
      <c r="M5" s="21"/>
      <c r="N5" s="21"/>
      <c r="O5" s="21"/>
      <c r="P5" s="21"/>
      <c r="Q5" s="21"/>
      <c r="R5" s="21"/>
      <c r="S5" s="21"/>
      <c r="T5" s="21"/>
      <c r="U5" s="21"/>
      <c r="V5" s="21"/>
      <c r="W5" s="21"/>
    </row>
    <row r="6" spans="1:23" s="11" customFormat="1" ht="29.25" customHeight="1" thickBot="1">
      <c r="A6" s="85" t="s">
        <v>10</v>
      </c>
      <c r="B6" s="149"/>
      <c r="C6" s="150"/>
      <c r="D6" s="150"/>
      <c r="E6" s="150"/>
      <c r="F6" s="150"/>
      <c r="G6" s="151"/>
      <c r="H6" s="10"/>
      <c r="I6" s="40"/>
      <c r="K6" s="21"/>
      <c r="L6" s="21"/>
      <c r="M6" s="21"/>
      <c r="N6" s="21"/>
      <c r="O6" s="21"/>
      <c r="P6" s="21"/>
      <c r="Q6" s="21"/>
      <c r="R6" s="21"/>
      <c r="S6" s="21"/>
      <c r="T6" s="21"/>
      <c r="U6" s="21"/>
      <c r="V6" s="21"/>
      <c r="W6" s="21"/>
    </row>
    <row r="7" spans="1:9" s="12" customFormat="1" ht="47.25" customHeight="1" thickBot="1">
      <c r="A7" s="1" t="s">
        <v>5</v>
      </c>
      <c r="B7" s="127"/>
      <c r="C7" s="128"/>
      <c r="D7" s="127"/>
      <c r="E7" s="128"/>
      <c r="F7" s="127"/>
      <c r="G7" s="128"/>
      <c r="H7" s="5"/>
      <c r="I7" s="41" t="s">
        <v>0</v>
      </c>
    </row>
    <row r="8" spans="1:9" s="14" customFormat="1" ht="13.5" thickBot="1">
      <c r="A8" s="6" t="s">
        <v>7</v>
      </c>
      <c r="B8" s="148" t="s">
        <v>52</v>
      </c>
      <c r="C8" s="143"/>
      <c r="D8" s="142" t="s">
        <v>52</v>
      </c>
      <c r="E8" s="143"/>
      <c r="F8" s="147" t="s">
        <v>52</v>
      </c>
      <c r="G8" s="143"/>
      <c r="H8" s="13"/>
      <c r="I8" s="42"/>
    </row>
    <row r="9" spans="1:9" s="15" customFormat="1" ht="15" customHeight="1" thickBot="1">
      <c r="A9" s="81"/>
      <c r="B9" s="82" t="s">
        <v>3</v>
      </c>
      <c r="C9" s="83" t="s">
        <v>4</v>
      </c>
      <c r="D9" s="82" t="s">
        <v>3</v>
      </c>
      <c r="E9" s="83" t="s">
        <v>4</v>
      </c>
      <c r="F9" s="82" t="s">
        <v>3</v>
      </c>
      <c r="G9" s="84" t="s">
        <v>4</v>
      </c>
      <c r="H9" s="43"/>
      <c r="I9" s="44"/>
    </row>
    <row r="10" spans="1:9" ht="21" customHeight="1" thickBot="1">
      <c r="A10" s="3" t="s">
        <v>16</v>
      </c>
      <c r="B10" s="65"/>
      <c r="C10" s="114"/>
      <c r="D10" s="61"/>
      <c r="E10" s="63"/>
      <c r="F10" s="61"/>
      <c r="G10" s="62"/>
      <c r="H10" s="39"/>
      <c r="I10" s="9"/>
    </row>
    <row r="11" spans="1:9" ht="69.75" customHeight="1" thickBot="1">
      <c r="A11" s="64" t="s">
        <v>11</v>
      </c>
      <c r="B11" s="28"/>
      <c r="C11" s="116"/>
      <c r="D11" s="56"/>
      <c r="E11" s="22"/>
      <c r="F11" s="34"/>
      <c r="G11" s="22"/>
      <c r="H11" s="39"/>
      <c r="I11" s="9"/>
    </row>
    <row r="12" spans="1:9" ht="24" customHeight="1" thickBot="1">
      <c r="A12" s="3" t="s">
        <v>35</v>
      </c>
      <c r="B12" s="65"/>
      <c r="C12" s="115"/>
      <c r="D12" s="61"/>
      <c r="E12" s="63"/>
      <c r="F12" s="61"/>
      <c r="G12" s="62"/>
      <c r="H12" s="39"/>
      <c r="I12" s="9"/>
    </row>
    <row r="13" spans="1:9" ht="69.75" customHeight="1" thickBot="1">
      <c r="A13" s="64" t="s">
        <v>36</v>
      </c>
      <c r="B13" s="28"/>
      <c r="C13" s="22"/>
      <c r="D13" s="54"/>
      <c r="E13" s="22"/>
      <c r="F13" s="54"/>
      <c r="G13" s="22"/>
      <c r="H13" s="39"/>
      <c r="I13" s="9"/>
    </row>
    <row r="14" spans="1:9" ht="27.75" customHeight="1" thickBot="1">
      <c r="A14" s="3" t="s">
        <v>15</v>
      </c>
      <c r="B14" s="65"/>
      <c r="C14" s="114"/>
      <c r="D14" s="61"/>
      <c r="E14" s="63"/>
      <c r="F14" s="61"/>
      <c r="G14" s="62"/>
      <c r="H14" s="17"/>
      <c r="I14" s="7"/>
    </row>
    <row r="15" spans="1:9" ht="69.75" customHeight="1">
      <c r="A15" s="86" t="s">
        <v>12</v>
      </c>
      <c r="B15" s="29"/>
      <c r="C15" s="116"/>
      <c r="D15" s="53"/>
      <c r="E15" s="23"/>
      <c r="F15" s="29"/>
      <c r="G15" s="9"/>
      <c r="H15" s="17"/>
      <c r="I15" s="46"/>
    </row>
    <row r="16" spans="1:9" ht="69.75" customHeight="1">
      <c r="A16" s="87" t="s">
        <v>13</v>
      </c>
      <c r="B16" s="30"/>
      <c r="C16" s="24"/>
      <c r="D16" s="36"/>
      <c r="E16" s="24"/>
      <c r="F16" s="30"/>
      <c r="G16" s="7"/>
      <c r="H16" s="17"/>
      <c r="I16" s="7"/>
    </row>
    <row r="17" spans="1:9" ht="69.75" customHeight="1" thickBot="1">
      <c r="A17" s="89" t="s">
        <v>23</v>
      </c>
      <c r="B17" s="31"/>
      <c r="C17" s="25"/>
      <c r="D17" s="37"/>
      <c r="E17" s="25"/>
      <c r="F17" s="31"/>
      <c r="G17" s="8"/>
      <c r="H17" s="17"/>
      <c r="I17" s="7"/>
    </row>
    <row r="18" spans="1:9" ht="69.75" customHeight="1" thickBot="1">
      <c r="A18" s="98" t="s">
        <v>37</v>
      </c>
      <c r="B18" s="96"/>
      <c r="C18" s="75"/>
      <c r="D18" s="76"/>
      <c r="E18" s="75"/>
      <c r="F18" s="74"/>
      <c r="G18" s="49"/>
      <c r="H18" s="17"/>
      <c r="I18" s="7"/>
    </row>
    <row r="19" spans="1:9" ht="30" customHeight="1" thickBot="1">
      <c r="A19" s="97" t="s">
        <v>14</v>
      </c>
      <c r="B19" s="65"/>
      <c r="C19" s="63"/>
      <c r="D19" s="61"/>
      <c r="E19" s="66"/>
      <c r="F19" s="67"/>
      <c r="G19" s="68"/>
      <c r="H19" s="19"/>
      <c r="I19" s="50"/>
    </row>
    <row r="20" spans="1:9" ht="69.75" customHeight="1">
      <c r="A20" s="90" t="s">
        <v>39</v>
      </c>
      <c r="B20" s="29"/>
      <c r="C20" s="23"/>
      <c r="D20" s="35"/>
      <c r="E20" s="23"/>
      <c r="F20" s="35"/>
      <c r="G20" s="9"/>
      <c r="H20" s="20">
        <f>SUM(E20:G20)</f>
        <v>0</v>
      </c>
      <c r="I20" s="51" t="s">
        <v>1</v>
      </c>
    </row>
    <row r="21" spans="1:9" ht="69.75" customHeight="1">
      <c r="A21" s="105" t="s">
        <v>40</v>
      </c>
      <c r="B21" s="54"/>
      <c r="C21" s="22"/>
      <c r="D21" s="34"/>
      <c r="E21" s="22"/>
      <c r="F21" s="56"/>
      <c r="G21" s="16"/>
      <c r="H21" s="20"/>
      <c r="I21" s="51"/>
    </row>
    <row r="22" spans="1:9" ht="69.75" customHeight="1" thickBot="1">
      <c r="A22" s="119" t="s">
        <v>38</v>
      </c>
      <c r="B22" s="30"/>
      <c r="C22" s="24"/>
      <c r="D22" s="36"/>
      <c r="E22" s="24"/>
      <c r="F22" s="108"/>
      <c r="G22" s="101"/>
      <c r="H22" s="18"/>
      <c r="I22" s="49"/>
    </row>
    <row r="23" spans="1:9" ht="69.75" customHeight="1" thickBot="1">
      <c r="A23" s="117" t="s">
        <v>54</v>
      </c>
      <c r="B23" s="118"/>
      <c r="C23" s="22"/>
      <c r="D23" s="54"/>
      <c r="E23" s="22"/>
      <c r="F23" s="54"/>
      <c r="G23" s="16"/>
      <c r="I23" s="51"/>
    </row>
    <row r="24" spans="1:9" ht="17.25" customHeight="1" thickBot="1">
      <c r="A24" s="73" t="s">
        <v>17</v>
      </c>
      <c r="B24" s="70"/>
      <c r="C24" s="63"/>
      <c r="D24" s="61"/>
      <c r="E24" s="63"/>
      <c r="F24" s="61"/>
      <c r="G24" s="62"/>
      <c r="I24" s="51"/>
    </row>
    <row r="25" spans="1:9" ht="69.75" customHeight="1" thickBot="1">
      <c r="A25" s="92" t="s">
        <v>41</v>
      </c>
      <c r="B25" s="58"/>
      <c r="C25" s="77"/>
      <c r="D25" s="60"/>
      <c r="E25" s="57"/>
      <c r="F25" s="60"/>
      <c r="G25" s="59"/>
      <c r="I25" s="51"/>
    </row>
    <row r="26" spans="1:9" ht="69.75" customHeight="1" thickBot="1">
      <c r="A26" s="93" t="s">
        <v>42</v>
      </c>
      <c r="B26" s="58"/>
      <c r="C26" s="77"/>
      <c r="D26" s="60"/>
      <c r="E26" s="57"/>
      <c r="F26" s="60"/>
      <c r="G26" s="59"/>
      <c r="I26" s="51"/>
    </row>
    <row r="27" spans="1:9" ht="26.25" customHeight="1" thickBot="1">
      <c r="A27" s="3" t="s">
        <v>43</v>
      </c>
      <c r="B27" s="69"/>
      <c r="C27" s="63"/>
      <c r="D27" s="61"/>
      <c r="E27" s="63"/>
      <c r="F27" s="61"/>
      <c r="G27" s="62"/>
      <c r="I27" s="51"/>
    </row>
    <row r="28" spans="1:9" ht="69.75" customHeight="1" thickBot="1">
      <c r="A28" s="87" t="s">
        <v>44</v>
      </c>
      <c r="B28" s="34"/>
      <c r="C28" s="99"/>
      <c r="D28" s="60"/>
      <c r="E28" s="57"/>
      <c r="F28" s="60"/>
      <c r="G28" s="59"/>
      <c r="I28" s="51"/>
    </row>
    <row r="29" spans="1:9" ht="26.25" customHeight="1" thickBot="1">
      <c r="A29" s="3" t="s">
        <v>24</v>
      </c>
      <c r="B29" s="69"/>
      <c r="C29" s="63"/>
      <c r="D29" s="61"/>
      <c r="E29" s="63"/>
      <c r="F29" s="61"/>
      <c r="G29" s="62"/>
      <c r="I29" s="51"/>
    </row>
    <row r="30" spans="1:9" ht="74.25" customHeight="1" thickBot="1">
      <c r="A30" s="87" t="s">
        <v>55</v>
      </c>
      <c r="B30" s="34"/>
      <c r="C30" s="99"/>
      <c r="D30" s="60"/>
      <c r="E30" s="57"/>
      <c r="F30" s="60"/>
      <c r="G30" s="59"/>
      <c r="I30" s="51"/>
    </row>
    <row r="31" spans="1:9" ht="20.25" customHeight="1" thickBot="1">
      <c r="A31" s="3" t="s">
        <v>18</v>
      </c>
      <c r="B31" s="69"/>
      <c r="C31" s="63"/>
      <c r="D31" s="61"/>
      <c r="E31" s="63"/>
      <c r="F31" s="61"/>
      <c r="G31" s="62"/>
      <c r="I31" s="51"/>
    </row>
    <row r="32" spans="1:9" ht="74.25" customHeight="1" thickBot="1">
      <c r="A32" s="91" t="s">
        <v>19</v>
      </c>
      <c r="B32" s="54"/>
      <c r="C32" s="22"/>
      <c r="D32" s="34"/>
      <c r="E32" s="22"/>
      <c r="F32" s="34"/>
      <c r="G32" s="16"/>
      <c r="I32" s="51"/>
    </row>
    <row r="33" spans="1:9" ht="20.25" customHeight="1" thickBot="1">
      <c r="A33" s="71" t="s">
        <v>9</v>
      </c>
      <c r="B33" s="61"/>
      <c r="C33" s="63"/>
      <c r="D33" s="61"/>
      <c r="E33" s="63"/>
      <c r="F33" s="61"/>
      <c r="G33" s="62"/>
      <c r="I33" s="51"/>
    </row>
    <row r="34" spans="1:9" ht="87.75" customHeight="1" thickBot="1">
      <c r="A34" s="91" t="s">
        <v>20</v>
      </c>
      <c r="B34" s="34"/>
      <c r="C34" s="22"/>
      <c r="D34" s="34"/>
      <c r="E34" s="22"/>
      <c r="F34" s="56"/>
      <c r="G34" s="16"/>
      <c r="I34" s="51"/>
    </row>
    <row r="35" spans="1:9" ht="20.25" customHeight="1" thickBot="1">
      <c r="A35" s="3" t="s">
        <v>8</v>
      </c>
      <c r="B35" s="104"/>
      <c r="C35" s="63"/>
      <c r="D35" s="61"/>
      <c r="E35" s="63"/>
      <c r="F35" s="61"/>
      <c r="G35" s="62"/>
      <c r="I35" s="51"/>
    </row>
    <row r="36" spans="1:9" ht="81.75" customHeight="1">
      <c r="A36" s="86" t="s">
        <v>46</v>
      </c>
      <c r="B36" s="29"/>
      <c r="C36" s="23"/>
      <c r="D36" s="35"/>
      <c r="E36" s="23"/>
      <c r="F36" s="35"/>
      <c r="G36" s="9"/>
      <c r="I36" s="51"/>
    </row>
    <row r="37" spans="1:9" ht="69.75" customHeight="1">
      <c r="A37" s="87" t="s">
        <v>2</v>
      </c>
      <c r="B37" s="30"/>
      <c r="C37" s="24"/>
      <c r="D37" s="36"/>
      <c r="E37" s="24"/>
      <c r="F37" s="36"/>
      <c r="G37" s="7"/>
      <c r="I37" s="51"/>
    </row>
    <row r="38" spans="1:9" ht="69.75" customHeight="1" thickBot="1">
      <c r="A38" s="88" t="s">
        <v>45</v>
      </c>
      <c r="B38" s="110"/>
      <c r="C38" s="25"/>
      <c r="D38" s="37"/>
      <c r="E38" s="25"/>
      <c r="F38" s="37"/>
      <c r="G38" s="8"/>
      <c r="I38" s="51"/>
    </row>
    <row r="39" spans="1:9" ht="25.5" customHeight="1" thickBot="1">
      <c r="A39" s="3" t="s">
        <v>53</v>
      </c>
      <c r="B39" s="104"/>
      <c r="C39" s="63"/>
      <c r="D39" s="61"/>
      <c r="E39" s="63"/>
      <c r="F39" s="61"/>
      <c r="G39" s="62"/>
      <c r="I39" s="51"/>
    </row>
    <row r="40" spans="1:9" ht="28.5" customHeight="1">
      <c r="A40" s="45" t="s">
        <v>25</v>
      </c>
      <c r="B40" s="29"/>
      <c r="C40" s="23"/>
      <c r="D40" s="35"/>
      <c r="E40" s="23"/>
      <c r="F40" s="53"/>
      <c r="G40" s="9"/>
      <c r="I40" s="51"/>
    </row>
    <row r="41" spans="1:9" ht="28.5" customHeight="1">
      <c r="A41" s="45" t="s">
        <v>26</v>
      </c>
      <c r="B41" s="29"/>
      <c r="C41" s="23"/>
      <c r="D41" s="35"/>
      <c r="E41" s="23"/>
      <c r="F41" s="53"/>
      <c r="G41" s="9"/>
      <c r="I41" s="51"/>
    </row>
    <row r="42" spans="1:9" ht="49.5" customHeight="1">
      <c r="A42" s="45" t="s">
        <v>56</v>
      </c>
      <c r="B42" s="29"/>
      <c r="C42" s="23"/>
      <c r="D42" s="35"/>
      <c r="E42" s="23"/>
      <c r="F42" s="53"/>
      <c r="G42" s="9"/>
      <c r="I42" s="51"/>
    </row>
    <row r="43" spans="1:9" ht="28.5" customHeight="1">
      <c r="A43" s="45" t="s">
        <v>33</v>
      </c>
      <c r="B43" s="29"/>
      <c r="C43" s="23"/>
      <c r="D43" s="35"/>
      <c r="E43" s="23"/>
      <c r="F43" s="53"/>
      <c r="G43" s="9"/>
      <c r="I43" s="51"/>
    </row>
    <row r="44" spans="1:9" ht="28.5" customHeight="1">
      <c r="A44" s="45" t="s">
        <v>27</v>
      </c>
      <c r="B44" s="29"/>
      <c r="C44" s="23"/>
      <c r="D44" s="35"/>
      <c r="E44" s="23"/>
      <c r="F44" s="53"/>
      <c r="G44" s="9"/>
      <c r="I44" s="51"/>
    </row>
    <row r="45" spans="1:9" ht="34.5" customHeight="1">
      <c r="A45" s="45" t="s">
        <v>28</v>
      </c>
      <c r="B45" s="29"/>
      <c r="C45" s="23"/>
      <c r="D45" s="35"/>
      <c r="E45" s="23"/>
      <c r="F45" s="53"/>
      <c r="G45" s="9"/>
      <c r="I45" s="51"/>
    </row>
    <row r="46" spans="1:9" ht="48.75" customHeight="1">
      <c r="A46" s="45" t="s">
        <v>57</v>
      </c>
      <c r="B46" s="29"/>
      <c r="C46" s="23"/>
      <c r="D46" s="35"/>
      <c r="E46" s="23"/>
      <c r="F46" s="53"/>
      <c r="G46" s="9"/>
      <c r="I46" s="51"/>
    </row>
    <row r="47" spans="1:9" ht="39" customHeight="1">
      <c r="A47" s="47" t="s">
        <v>29</v>
      </c>
      <c r="B47" s="30"/>
      <c r="C47" s="24"/>
      <c r="D47" s="36"/>
      <c r="E47" s="24"/>
      <c r="F47" s="36"/>
      <c r="G47" s="7"/>
      <c r="I47" s="51"/>
    </row>
    <row r="48" spans="1:9" ht="39" customHeight="1">
      <c r="A48" s="47" t="s">
        <v>30</v>
      </c>
      <c r="B48" s="30"/>
      <c r="C48" s="24"/>
      <c r="D48" s="36"/>
      <c r="E48" s="24"/>
      <c r="F48" s="36"/>
      <c r="G48" s="7"/>
      <c r="I48" s="51"/>
    </row>
    <row r="49" spans="1:9" ht="39" customHeight="1">
      <c r="A49" s="48" t="s">
        <v>31</v>
      </c>
      <c r="B49" s="31"/>
      <c r="C49" s="25"/>
      <c r="D49" s="37"/>
      <c r="E49" s="25"/>
      <c r="F49" s="37"/>
      <c r="G49" s="8"/>
      <c r="I49" s="51"/>
    </row>
    <row r="50" spans="1:9" ht="44.25" customHeight="1">
      <c r="A50" s="100" t="s">
        <v>47</v>
      </c>
      <c r="B50" s="30"/>
      <c r="C50" s="24"/>
      <c r="D50" s="36"/>
      <c r="E50" s="24"/>
      <c r="F50" s="36"/>
      <c r="G50" s="101"/>
      <c r="I50" s="51"/>
    </row>
    <row r="51" spans="1:9" ht="44.25" customHeight="1">
      <c r="A51" s="100" t="s">
        <v>48</v>
      </c>
      <c r="B51" s="30"/>
      <c r="C51" s="24"/>
      <c r="D51" s="36"/>
      <c r="E51" s="107"/>
      <c r="F51" s="36"/>
      <c r="G51" s="101"/>
      <c r="I51" s="51"/>
    </row>
    <row r="52" spans="1:9" ht="44.25" customHeight="1">
      <c r="A52" s="100" t="s">
        <v>49</v>
      </c>
      <c r="B52" s="30"/>
      <c r="C52" s="24"/>
      <c r="D52" s="36"/>
      <c r="E52" s="107"/>
      <c r="F52" s="36"/>
      <c r="G52" s="101"/>
      <c r="I52" s="51"/>
    </row>
    <row r="53" spans="1:9" ht="44.25" customHeight="1">
      <c r="A53" s="94" t="s">
        <v>32</v>
      </c>
      <c r="B53" s="54"/>
      <c r="C53" s="22"/>
      <c r="D53" s="34"/>
      <c r="E53" s="55"/>
      <c r="F53" s="34"/>
      <c r="G53" s="16"/>
      <c r="I53" s="51"/>
    </row>
    <row r="54" spans="1:9" ht="44.25" customHeight="1">
      <c r="A54" s="106" t="s">
        <v>50</v>
      </c>
      <c r="B54" s="95"/>
      <c r="C54" s="102"/>
      <c r="D54" s="109"/>
      <c r="E54" s="102"/>
      <c r="F54" s="109"/>
      <c r="G54" s="103"/>
      <c r="I54" s="51"/>
    </row>
    <row r="55" spans="1:9" ht="44.25" customHeight="1">
      <c r="A55" s="111" t="s">
        <v>51</v>
      </c>
      <c r="B55" s="110"/>
      <c r="C55" s="112"/>
      <c r="D55" s="125"/>
      <c r="E55" s="112"/>
      <c r="F55" s="125"/>
      <c r="G55" s="113"/>
      <c r="I55" s="51"/>
    </row>
    <row r="56" spans="1:9" ht="44.25" customHeight="1" thickBot="1">
      <c r="A56" s="111" t="s">
        <v>58</v>
      </c>
      <c r="B56" s="110"/>
      <c r="C56" s="112"/>
      <c r="D56" s="110"/>
      <c r="E56" s="112"/>
      <c r="F56" s="110"/>
      <c r="G56" s="113"/>
      <c r="I56" s="51"/>
    </row>
    <row r="57" spans="1:9" s="21" customFormat="1" ht="45.75" customHeight="1" thickBot="1">
      <c r="A57" s="120" t="s">
        <v>6</v>
      </c>
      <c r="B57" s="121">
        <f>SUM(B10:B56)</f>
        <v>0</v>
      </c>
      <c r="C57" s="122"/>
      <c r="D57" s="121">
        <f>SUM(D10:D56)</f>
        <v>0</v>
      </c>
      <c r="E57" s="122"/>
      <c r="F57" s="121">
        <f>SUM(F10:F56)</f>
        <v>0</v>
      </c>
      <c r="G57" s="123"/>
      <c r="H57" s="38"/>
      <c r="I57" s="52"/>
    </row>
    <row r="58" spans="1:7" s="21" customFormat="1" ht="45.75" customHeight="1" thickBot="1">
      <c r="A58" s="126" t="s">
        <v>21</v>
      </c>
      <c r="B58" s="152"/>
      <c r="C58" s="153"/>
      <c r="D58" s="154"/>
      <c r="E58" s="153"/>
      <c r="F58" s="154"/>
      <c r="G58" s="153"/>
    </row>
    <row r="59" spans="1:7" s="21" customFormat="1" ht="45.75" customHeight="1" thickBot="1">
      <c r="A59" s="124" t="s">
        <v>22</v>
      </c>
      <c r="B59" s="144"/>
      <c r="C59" s="145"/>
      <c r="D59" s="146"/>
      <c r="E59" s="145"/>
      <c r="F59" s="146"/>
      <c r="G59" s="145"/>
    </row>
    <row r="60" spans="2:7" ht="12.75">
      <c r="B60" s="78"/>
      <c r="C60" s="79"/>
      <c r="D60" s="78"/>
      <c r="E60" s="79"/>
      <c r="F60" s="78"/>
      <c r="G60" s="80"/>
    </row>
    <row r="61" spans="1:7" ht="12.75">
      <c r="A61" s="141"/>
      <c r="B61" s="141"/>
      <c r="C61" s="141"/>
      <c r="D61" s="141"/>
      <c r="E61" s="141"/>
      <c r="F61" s="141"/>
      <c r="G61" s="141"/>
    </row>
    <row r="62" spans="1:7" ht="12.75">
      <c r="A62" s="141"/>
      <c r="B62" s="141"/>
      <c r="C62" s="141"/>
      <c r="D62" s="141"/>
      <c r="E62" s="141"/>
      <c r="F62" s="141"/>
      <c r="G62" s="141"/>
    </row>
    <row r="63" spans="1:7" ht="12.75">
      <c r="A63" s="141"/>
      <c r="B63" s="141"/>
      <c r="C63" s="141"/>
      <c r="D63" s="141"/>
      <c r="E63" s="141"/>
      <c r="F63" s="141"/>
      <c r="G63" s="141"/>
    </row>
    <row r="64" spans="1:7" ht="12.75">
      <c r="A64" s="141"/>
      <c r="B64" s="141"/>
      <c r="C64" s="141"/>
      <c r="D64" s="141"/>
      <c r="E64" s="141"/>
      <c r="F64" s="141"/>
      <c r="G64" s="141"/>
    </row>
    <row r="65" spans="1:7" ht="12.75">
      <c r="A65" s="27"/>
      <c r="B65" s="32"/>
      <c r="C65" s="27"/>
      <c r="D65" s="32"/>
      <c r="E65" s="27"/>
      <c r="F65" s="32"/>
      <c r="G65" s="27"/>
    </row>
    <row r="66" spans="1:7" ht="12.75">
      <c r="A66" s="27"/>
      <c r="B66" s="32"/>
      <c r="C66" s="27"/>
      <c r="D66" s="32"/>
      <c r="E66" s="27"/>
      <c r="F66" s="32"/>
      <c r="G66" s="27"/>
    </row>
    <row r="67" spans="1:7" ht="12.75">
      <c r="A67" s="27"/>
      <c r="B67" s="32"/>
      <c r="C67" s="27"/>
      <c r="D67" s="32"/>
      <c r="E67" s="27"/>
      <c r="F67" s="32"/>
      <c r="G67" s="27"/>
    </row>
  </sheetData>
  <sheetProtection/>
  <mergeCells count="19">
    <mergeCell ref="D59:E59"/>
    <mergeCell ref="F59:G59"/>
    <mergeCell ref="F8:G8"/>
    <mergeCell ref="B8:C8"/>
    <mergeCell ref="B6:G6"/>
    <mergeCell ref="B58:C58"/>
    <mergeCell ref="D58:E58"/>
    <mergeCell ref="F58:G58"/>
    <mergeCell ref="B7:C7"/>
    <mergeCell ref="D7:E7"/>
    <mergeCell ref="F7:G7"/>
    <mergeCell ref="A1:G1"/>
    <mergeCell ref="A2:G5"/>
    <mergeCell ref="A64:G64"/>
    <mergeCell ref="A61:G61"/>
    <mergeCell ref="A62:G62"/>
    <mergeCell ref="A63:G63"/>
    <mergeCell ref="D8:E8"/>
    <mergeCell ref="B59:C59"/>
  </mergeCells>
  <printOptions horizontalCentered="1"/>
  <pageMargins left="0.25" right="0.25" top="0.75" bottom="0.75" header="0.3" footer="0.3"/>
  <pageSetup fitToHeight="0" fitToWidth="1" horizontalDpi="600" verticalDpi="600" orientation="landscape" scale="93" r:id="rId1"/>
  <headerFooter alignWithMargins="0">
    <oddFooter>&amp;R&amp;P of &amp;N</oddFooter>
  </headerFooter>
  <rowBreaks count="2" manualBreakCount="2">
    <brk id="18" max="8" man="1"/>
    <brk id="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Nevada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Attorney General's Office</dc:creator>
  <cp:keywords/>
  <dc:description/>
  <cp:lastModifiedBy>Rose Wagoner</cp:lastModifiedBy>
  <cp:lastPrinted>2019-03-05T15:39:47Z</cp:lastPrinted>
  <dcterms:created xsi:type="dcterms:W3CDTF">2003-04-23T21:59:16Z</dcterms:created>
  <dcterms:modified xsi:type="dcterms:W3CDTF">2019-03-05T19:38:38Z</dcterms:modified>
  <cp:category/>
  <cp:version/>
  <cp:contentType/>
  <cp:contentStatus/>
</cp:coreProperties>
</file>